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voinkassa.sharepoint.com/sites/Viestintmarkkinointijatilastointi/Jaetut asiakirjat/General/Tilastointi ja tutkimukset/Kotisivujen tilastokooste -tiedote/2024/3 Maaliskuun tilastokooste 2024/"/>
    </mc:Choice>
  </mc:AlternateContent>
  <xr:revisionPtr revIDLastSave="3" documentId="8_{C5E55297-7024-43BF-9329-A3A4AA2C7D07}" xr6:coauthVersionLast="47" xr6:coauthVersionMax="47" xr10:uidLastSave="{AEA2C63B-67A1-455D-9F0B-30829A6586AE}"/>
  <bookViews>
    <workbookView xWindow="2055" yWindow="2340" windowWidth="36345" windowHeight="17790" xr2:uid="{028E4D3C-D2DD-42CF-BF44-492B98131B0D}"/>
  </bookViews>
  <sheets>
    <sheet name="Tau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<sst xmlns="http://schemas.openxmlformats.org/spreadsheetml/2006/main" count="25" uniqueCount="25">
  <si>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Ansiopäivärahan alueellisten saajamäärien kasvu tammi-maaliskuussa 2024 edellisen vuoden vastaavaan ajankohtaan verrattuna</t>
  </si>
  <si>
    <t>Maakunta</t>
  </si>
  <si>
    <t>Ero%</t>
  </si>
  <si>
    <t>Ahvenanmaa</t>
  </si>
  <si>
    <t>Kainuu</t>
  </si>
  <si>
    <t>Lappi</t>
  </si>
  <si>
    <t>Pohjois-Karjala</t>
  </si>
  <si>
    <t>Satakunta</t>
  </si>
  <si>
    <t>Varsinais-Suomi</t>
  </si>
  <si>
    <t>Etelä-Savo</t>
  </si>
  <si>
    <t>Kymenlaakso</t>
  </si>
  <si>
    <t>Uusimaa</t>
  </si>
  <si>
    <t>Pohjanmaa</t>
  </si>
  <si>
    <t>Pohjois-Pohjanmaa</t>
  </si>
  <si>
    <t>Pohjois-Savo</t>
  </si>
  <si>
    <t>Keski-Suomi</t>
  </si>
  <si>
    <t>Etelä-Karjala</t>
  </si>
  <si>
    <t>Päijät-Häme</t>
  </si>
  <si>
    <t>Etelä-Pohjanmaa</t>
  </si>
  <si>
    <t>Kanta-Häme</t>
  </si>
  <si>
    <t>Keski-Pohjanmaa</t>
  </si>
  <si>
    <t>Pirkanmaa</t>
  </si>
  <si>
    <t>Postinumerottomat</t>
  </si>
  <si>
    <t>Avoin työttömyyskassa A-kassa</t>
  </si>
  <si>
    <t>Lähde A-kassan tilastot tammi-maaliskuu 2023 ja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</si>
</sst>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venir Next LT Pro"/>
      <family val="2"/>
      <scheme val="minor"/>
    </font>
    <font>
      <sz val="11"/>
      <color theme="1"/>
      <name val="Avenir Next LT Pro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9" fontId="0" fillId="0" borderId="1" xfId="1" applyFont="1" applyBorder="1" applyAlignment="1">
      <alignment horizontal="right"/>
    </xf>
    <xf numFmtId="9" fontId="0" fillId="0" borderId="0" xfId="1" applyFont="1"/>
    <xf numFmtId="9" fontId="0" fillId="0" borderId="0" xfId="1" applyFont="1" applyBorder="1"/>
    <xf numFmtId="9" fontId="0" fillId="0" borderId="1" xfId="1" applyFont="1" applyBorder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[1]Taul1!$M$55:$M$72</c:f>
              <c:strCache>
                <c:ptCount val="18"/>
                <c:pt idx="0">
                  <c:v>Kainuu</c:v>
                </c:pt>
                <c:pt idx="1">
                  <c:v>Lappi</c:v>
                </c:pt>
                <c:pt idx="2">
                  <c:v>Pohjois-Karjala</c:v>
                </c:pt>
                <c:pt idx="3">
                  <c:v>Satakunta</c:v>
                </c:pt>
                <c:pt idx="4">
                  <c:v>Varsinais-Suomi</c:v>
                </c:pt>
                <c:pt idx="5">
                  <c:v>Etelä-Savo</c:v>
                </c:pt>
                <c:pt idx="6">
                  <c:v>Kymenlaakso</c:v>
                </c:pt>
                <c:pt idx="7">
                  <c:v>Uusimaa</c:v>
                </c:pt>
                <c:pt idx="8">
                  <c:v>Pohjanmaa</c:v>
                </c:pt>
                <c:pt idx="9">
                  <c:v>Pohjois-Pohjanmaa</c:v>
                </c:pt>
                <c:pt idx="10">
                  <c:v>Pohjois-Savo</c:v>
                </c:pt>
                <c:pt idx="11">
                  <c:v>Keski-Suomi</c:v>
                </c:pt>
                <c:pt idx="12">
                  <c:v>Etelä-Karjala</c:v>
                </c:pt>
                <c:pt idx="13">
                  <c:v>Päijät-Häme</c:v>
                </c:pt>
                <c:pt idx="14">
                  <c:v>Etelä-Pohjanmaa</c:v>
                </c:pt>
                <c:pt idx="15">
                  <c:v>Kanta-Häme</c:v>
                </c:pt>
                <c:pt idx="16">
                  <c:v>Keski-Pohjanmaa</c:v>
                </c:pt>
                <c:pt idx="17">
                  <c:v>Pirkanmaa</c:v>
                </c:pt>
              </c:strCache>
            </c:strRef>
          </c:cat>
          <c:val>
            <c:numRef>
              <c:f>[1]Taul1!$N$55:$N$72</c:f>
              <c:numCache>
                <c:formatCode>0%</c:formatCode>
                <c:ptCount val="18"/>
                <c:pt idx="0">
                  <c:v>0.1404526987811956</c:v>
                </c:pt>
                <c:pt idx="1">
                  <c:v>0.19580022701475597</c:v>
                </c:pt>
                <c:pt idx="2">
                  <c:v>0.25430316490838423</c:v>
                </c:pt>
                <c:pt idx="3">
                  <c:v>0.28774379966289432</c:v>
                </c:pt>
                <c:pt idx="4">
                  <c:v>0.30436781609195401</c:v>
                </c:pt>
                <c:pt idx="5">
                  <c:v>0.31950844854070659</c:v>
                </c:pt>
                <c:pt idx="6">
                  <c:v>0.38206242591860923</c:v>
                </c:pt>
                <c:pt idx="7">
                  <c:v>0.40543214317834336</c:v>
                </c:pt>
                <c:pt idx="8">
                  <c:v>0.42119382964453389</c:v>
                </c:pt>
                <c:pt idx="9">
                  <c:v>0.43606557377049182</c:v>
                </c:pt>
                <c:pt idx="10">
                  <c:v>0.44414764448761535</c:v>
                </c:pt>
                <c:pt idx="11">
                  <c:v>0.45527426160337553</c:v>
                </c:pt>
                <c:pt idx="12">
                  <c:v>0.47823936696340258</c:v>
                </c:pt>
                <c:pt idx="13">
                  <c:v>0.57527675276752765</c:v>
                </c:pt>
                <c:pt idx="14">
                  <c:v>0.64728240212846821</c:v>
                </c:pt>
                <c:pt idx="15">
                  <c:v>0.65352887259395054</c:v>
                </c:pt>
                <c:pt idx="16">
                  <c:v>0.65940054495912803</c:v>
                </c:pt>
                <c:pt idx="17">
                  <c:v>0.72246238976309873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2-49AB-AB79-B9D42F992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386895360"/>
        <c:axId val="386897280"/>
      </c:barChart>
      <c:catAx>
        <c:axId val="38689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6897280"/>
        <c:crosses val="autoZero"/>
        <c:auto val="1"/>
        <c:lblAlgn val="ctr"/>
        <c:lblOffset val="100"/>
        <c:noMultiLvlLbl val="0"/>
      </c:catAx>
      <c:valAx>
        <c:axId val="38689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689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452436</xdr:colOff>
      <xdr:row>3</xdr:row>
      <xdr:rowOff>123826</xdr:rowOff>
    </xdr:from>
    <xdr:to>
      <xdr:col>14</xdr:col>
      <xdr:colOff>419100</xdr:colOff>
      <xdr:row>32</xdr:row>
      <xdr:rowOff>95250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AC5CC939-3225-4A8B-B895-E31BCFF0A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voinkassa.sharepoint.com/sites/Viestintmarkkinointijatilastointi/Jaetut%20asiakirjat/General/Tilastointi%20ja%20tutkimukset/Kotisivujen%20tilastokooste%20-tiedote/2024/3%20Maaliskuun%20tilastokooste%202024/Maaliskuun_2_tilastotiedotteen_pohjadataa_2024.xlsx" TargetMode="External"/><Relationship Id="rId2" Type="http://schemas.microsoft.com/office/2019/04/relationships/externalLinkLongPath" Target="Maaliskuun_2_tilastotiedotteen_pohjadataa_2024.xlsx?FE641511" TargetMode="External"/><Relationship Id="rId1" Type="http://schemas.openxmlformats.org/officeDocument/2006/relationships/externalLinkPath" Target="file:///\\FE641511\Maaliskuun_2_tilastotiedotteen_pohjadataa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ul1"/>
    </sheetNames>
    <sheetDataSet>
      <sheetData sheetId="0">
        <row r="55">
          <cell r="M55" t="str">
            <v>Kainuu</v>
          </cell>
          <cell r="N55">
            <v>0.1404526987811956</v>
          </cell>
        </row>
        <row r="56">
          <cell r="M56" t="str">
            <v>Lappi</v>
          </cell>
          <cell r="N56">
            <v>0.19580022701475597</v>
          </cell>
        </row>
        <row r="57">
          <cell r="M57" t="str">
            <v>Pohjois-Karjala</v>
          </cell>
          <cell r="N57">
            <v>0.25430316490838423</v>
          </cell>
        </row>
        <row r="58">
          <cell r="M58" t="str">
            <v>Satakunta</v>
          </cell>
          <cell r="N58">
            <v>0.28774379966289432</v>
          </cell>
        </row>
        <row r="59">
          <cell r="M59" t="str">
            <v>Varsinais-Suomi</v>
          </cell>
          <cell r="N59">
            <v>0.30436781609195401</v>
          </cell>
        </row>
        <row r="60">
          <cell r="M60" t="str">
            <v>Etelä-Savo</v>
          </cell>
          <cell r="N60">
            <v>0.31950844854070659</v>
          </cell>
        </row>
        <row r="61">
          <cell r="M61" t="str">
            <v>Kymenlaakso</v>
          </cell>
          <cell r="N61">
            <v>0.38206242591860923</v>
          </cell>
        </row>
        <row r="62">
          <cell r="M62" t="str">
            <v>Uusimaa</v>
          </cell>
          <cell r="N62">
            <v>0.40543214317834336</v>
          </cell>
        </row>
        <row r="63">
          <cell r="M63" t="str">
            <v>Pohjanmaa</v>
          </cell>
          <cell r="N63">
            <v>0.42119382964453389</v>
          </cell>
        </row>
        <row r="64">
          <cell r="M64" t="str">
            <v>Pohjois-Pohjanmaa</v>
          </cell>
          <cell r="N64">
            <v>0.43606557377049182</v>
          </cell>
        </row>
        <row r="65">
          <cell r="M65" t="str">
            <v>Pohjois-Savo</v>
          </cell>
          <cell r="N65">
            <v>0.44414764448761535</v>
          </cell>
        </row>
        <row r="66">
          <cell r="M66" t="str">
            <v>Keski-Suomi</v>
          </cell>
          <cell r="N66">
            <v>0.45527426160337553</v>
          </cell>
        </row>
        <row r="67">
          <cell r="M67" t="str">
            <v>Etelä-Karjala</v>
          </cell>
          <cell r="N67">
            <v>0.47823936696340258</v>
          </cell>
        </row>
        <row r="68">
          <cell r="M68" t="str">
            <v>Päijät-Häme</v>
          </cell>
          <cell r="N68">
            <v>0.57527675276752765</v>
          </cell>
        </row>
        <row r="69">
          <cell r="M69" t="str">
            <v>Etelä-Pohjanmaa</v>
          </cell>
          <cell r="N69">
            <v>0.64728240212846821</v>
          </cell>
        </row>
        <row r="70">
          <cell r="M70" t="str">
            <v>Kanta-Häme</v>
          </cell>
          <cell r="N70">
            <v>0.65352887259395054</v>
          </cell>
        </row>
        <row r="71">
          <cell r="M71" t="str">
            <v>Keski-Pohjanmaa</v>
          </cell>
          <cell r="N71">
            <v>0.65940054495912803</v>
          </cell>
        </row>
        <row r="72">
          <cell r="M72" t="str">
            <v>Pirkanmaa</v>
          </cell>
          <cell r="N72">
            <v>0.72246238976309873</v>
          </cell>
        </row>
      </sheetData>
    </sheetDataSet>
  </externalBook>
</externalLink>
</file>

<file path=xl/theme/theme1.xml><?xml version="1.0" encoding="utf-8"?>
<a:theme xmlns:a="http://schemas.openxmlformats.org/drawingml/2006/main" name="Teema1-Akassa">
  <a:themeElements>
    <a:clrScheme name="A">
      <a:dk1>
        <a:srgbClr val="000000"/>
      </a:dk1>
      <a:lt1>
        <a:srgbClr val="FFFFFF"/>
      </a:lt1>
      <a:dk2>
        <a:srgbClr val="0D2A3A"/>
      </a:dk2>
      <a:lt2>
        <a:srgbClr val="FFFFFF"/>
      </a:lt2>
      <a:accent1>
        <a:srgbClr val="0D2A3A"/>
      </a:accent1>
      <a:accent2>
        <a:srgbClr val="00FF80"/>
      </a:accent2>
      <a:accent3>
        <a:srgbClr val="4480DE"/>
      </a:accent3>
      <a:accent4>
        <a:srgbClr val="FD495C"/>
      </a:accent4>
      <a:accent5>
        <a:srgbClr val="0A5969"/>
      </a:accent5>
      <a:accent6>
        <a:srgbClr val="FCFCF5"/>
      </a:accent6>
      <a:hlink>
        <a:srgbClr val="0563C1"/>
      </a:hlink>
      <a:folHlink>
        <a:srgbClr val="954F72"/>
      </a:folHlink>
    </a:clrScheme>
    <a:fontScheme name="Avenir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4F94-49A6-4514-8F1D-C98CCC800EDC}">
  <dimension ref="A1:B34"/>
  <sheetViews>
    <sheetView tabSelected="1" workbookViewId="0">
      <selection activeCell="F39" sqref="F39"/>
    </sheetView>
  </sheetViews>
  <sheetFormatPr defaultRowHeight="15" x14ac:dyDescent="0.25"/>
  <cols>
    <col min="1" max="1" width="19.5546875" customWidth="1"/>
  </cols>
  <sheetData>
    <row r="1" spans="1:2" x14ac:dyDescent="0.25">
      <c r="A1" t="s">
        <v>23</v>
      </c>
    </row>
    <row r="3" spans="1:2" x14ac:dyDescent="0.25">
      <c r="A3" t="s">
        <v>0</v>
      </c>
    </row>
    <row r="5" spans="1:2" x14ac:dyDescent="0.25">
      <c r="A5" s="1" t="s">
        <v>1</v>
      </c>
      <c r="B5" s="2" t="s">
        <v>2</v>
      </c>
    </row>
    <row r="6" spans="1:2" x14ac:dyDescent="0.25">
      <c r="A6" t="s">
        <v>3</v>
      </c>
      <c r="B6" s="3">
        <v>0</v>
      </c>
    </row>
    <row r="7" spans="1:2" x14ac:dyDescent="0.25">
      <c r="A7" t="s">
        <v>4</v>
      </c>
      <c r="B7" s="3">
        <v>0.1404526987811956</v>
      </c>
    </row>
    <row r="8" spans="1:2" x14ac:dyDescent="0.25">
      <c r="A8" t="s">
        <v>5</v>
      </c>
      <c r="B8" s="3">
        <v>0.19580022701475597</v>
      </c>
    </row>
    <row r="9" spans="1:2" x14ac:dyDescent="0.25">
      <c r="A9" t="s">
        <v>6</v>
      </c>
      <c r="B9" s="3">
        <v>0.25430316490838423</v>
      </c>
    </row>
    <row r="10" spans="1:2" x14ac:dyDescent="0.25">
      <c r="A10" t="s">
        <v>7</v>
      </c>
      <c r="B10" s="3">
        <v>0.28774379966289432</v>
      </c>
    </row>
    <row r="11" spans="1:2" x14ac:dyDescent="0.25">
      <c r="A11" t="s">
        <v>8</v>
      </c>
      <c r="B11" s="4">
        <v>0.30436781609195401</v>
      </c>
    </row>
    <row r="12" spans="1:2" x14ac:dyDescent="0.25">
      <c r="A12" t="s">
        <v>9</v>
      </c>
      <c r="B12" s="3">
        <v>0.31950844854070659</v>
      </c>
    </row>
    <row r="13" spans="1:2" x14ac:dyDescent="0.25">
      <c r="A13" t="s">
        <v>10</v>
      </c>
      <c r="B13" s="3">
        <v>0.38206242591860923</v>
      </c>
    </row>
    <row r="14" spans="1:2" x14ac:dyDescent="0.25">
      <c r="A14" t="s">
        <v>11</v>
      </c>
      <c r="B14" s="3">
        <v>0.40543214317834336</v>
      </c>
    </row>
    <row r="15" spans="1:2" x14ac:dyDescent="0.25">
      <c r="A15" t="s">
        <v>12</v>
      </c>
      <c r="B15" s="3">
        <v>0.42119382964453389</v>
      </c>
    </row>
    <row r="16" spans="1:2" x14ac:dyDescent="0.25">
      <c r="A16" t="s">
        <v>13</v>
      </c>
      <c r="B16" s="3">
        <v>0.43606557377049182</v>
      </c>
    </row>
    <row r="17" spans="1:2" x14ac:dyDescent="0.25">
      <c r="A17" t="s">
        <v>14</v>
      </c>
      <c r="B17" s="3">
        <v>0.44414764448761535</v>
      </c>
    </row>
    <row r="18" spans="1:2" x14ac:dyDescent="0.25">
      <c r="A18" t="s">
        <v>15</v>
      </c>
      <c r="B18" s="3">
        <v>0.45527426160337553</v>
      </c>
    </row>
    <row r="19" spans="1:2" x14ac:dyDescent="0.25">
      <c r="A19" t="s">
        <v>16</v>
      </c>
      <c r="B19" s="3">
        <v>0.47823936696340258</v>
      </c>
    </row>
    <row r="20" spans="1:2" x14ac:dyDescent="0.25">
      <c r="A20" t="s">
        <v>17</v>
      </c>
      <c r="B20" s="3">
        <v>0.57527675276752765</v>
      </c>
    </row>
    <row r="21" spans="1:2" x14ac:dyDescent="0.25">
      <c r="A21" t="s">
        <v>18</v>
      </c>
      <c r="B21" s="3">
        <v>0.64728240212846821</v>
      </c>
    </row>
    <row r="22" spans="1:2" x14ac:dyDescent="0.25">
      <c r="A22" t="s">
        <v>19</v>
      </c>
      <c r="B22" s="3">
        <v>0.65352887259395054</v>
      </c>
    </row>
    <row r="23" spans="1:2" x14ac:dyDescent="0.25">
      <c r="A23" t="s">
        <v>20</v>
      </c>
      <c r="B23" s="3">
        <v>0.65940054495912803</v>
      </c>
    </row>
    <row r="24" spans="1:2" x14ac:dyDescent="0.25">
      <c r="A24" t="s">
        <v>21</v>
      </c>
      <c r="B24" s="4">
        <v>0.72246238976309873</v>
      </c>
    </row>
    <row r="25" spans="1:2" x14ac:dyDescent="0.25">
      <c r="A25" s="1" t="s">
        <v>22</v>
      </c>
      <c r="B25" s="5">
        <v>0.77419354838709675</v>
      </c>
    </row>
    <row r="26" spans="1:2" x14ac:dyDescent="0.25">
      <c r="B26" s="3"/>
    </row>
    <row r="34" spans="1:1" x14ac:dyDescent="0.25">
      <c r="A34" t="s">
        <v>24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1A4C66666546C4DAA7761E1CC4D17AC" ma:contentTypeVersion="18" ma:contentTypeDescription="Luo uusi asiakirja." ma:contentTypeScope="" ma:versionID="9aea7a83446efeea25df263b17e64686">
  <xsd:schema xmlns:xsd="http://www.w3.org/2001/XMLSchema" xmlns:xs="http://www.w3.org/2001/XMLSchema" xmlns:p="http://schemas.microsoft.com/office/2006/metadata/properties" xmlns:ns2="ef5da6ca-a9ff-4a09-bf8c-cc08ec63e53f" xmlns:ns3="b80293b7-5c64-4431-9bbc-fc1b41f5a922" targetNamespace="http://schemas.microsoft.com/office/2006/metadata/properties" ma:root="true" ma:fieldsID="b396258f522e0edc545549dac0426f40" ns2:_="" ns3:_="">
    <xsd:import namespace="ef5da6ca-a9ff-4a09-bf8c-cc08ec63e53f"/>
    <xsd:import namespace="b80293b7-5c64-4431-9bbc-fc1b41f5a9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da6ca-a9ff-4a09-bf8c-cc08ec63e5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549972-ab47-43ab-bdf7-b8113749b256}" ma:internalName="TaxCatchAll" ma:showField="CatchAllData" ma:web="ef5da6ca-a9ff-4a09-bf8c-cc08ec63e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293b7-5c64-4431-9bbc-fc1b41f5a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b9b4f4a0-9164-4f64-a0a3-1eaad558ef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5da6ca-a9ff-4a09-bf8c-cc08ec63e53f" xsi:nil="true"/>
    <lcf76f155ced4ddcb4097134ff3c332f xmlns="b80293b7-5c64-4431-9bbc-fc1b41f5a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F11E88-C332-4CF8-B483-BC32EF704127}"/>
</file>

<file path=customXml/itemProps2.xml><?xml version="1.0" encoding="utf-8"?>
<ds:datastoreItem xmlns:ds="http://schemas.openxmlformats.org/officeDocument/2006/customXml" ds:itemID="{EA4C378E-79C9-42BE-A51A-642B2E085B0B}"/>
</file>

<file path=customXml/itemProps3.xml><?xml version="1.0" encoding="utf-8"?>
<ds:datastoreItem xmlns:ds="http://schemas.openxmlformats.org/officeDocument/2006/customXml" ds:itemID="{BF030DF5-343F-40FE-9FFE-963762A5A5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Pitkänen</dc:creator>
  <cp:lastModifiedBy>Tarja Pitkänen</cp:lastModifiedBy>
  <dcterms:created xsi:type="dcterms:W3CDTF">2024-04-18T10:11:48Z</dcterms:created>
  <dcterms:modified xsi:type="dcterms:W3CDTF">2024-04-18T10:14:50Z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0x010100E1A4C66666546C4DAA7761E1CC4D17AC</vt:lpwstr>
  </property>
</Properties>
</file>