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louselämä 5002024" sheetId="1" r:id="rId4"/>
  </sheets>
  <definedNames/>
  <calcPr/>
  <extLst>
    <ext uri="GoogleSheetsCustomDataVersion2">
      <go:sheetsCustomData xmlns:go="http://customooxmlschemas.google.com/" r:id="rId5" roundtripDataChecksum="dJ25DiYhYY/lz8awiXJDrLyWJQwnv7bLNjYmOgalEE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03">
      <text>
        <t xml:space="preserve">======
ID#AAABgHSlUo8
    (2025-03-31 05:30:53)
https://www.finder.fi/Tuntematon/Turun+Osuuskauppa/Turku/yhteystiedot/178491 
Onkohan tämä
	-Jere Meriluoto</t>
      </text>
    </comment>
    <comment authorId="0" ref="A91">
      <text>
        <t xml:space="preserve">======
ID#AAABgHSlUo4
    (2025-03-31 05:30:53)
https://www.finder.fi/Yrityspalvelut/Luvata+Oy/Pori/yhteystiedot/3148164
onkohan oikea
	-Jere Meriluoto</t>
      </text>
    </comment>
  </commentList>
  <extLst>
    <ext uri="GoogleSheetsCustomDataVersion2">
      <go:sheetsCustomData xmlns:go="http://customooxmlschemas.google.com/" r:id="rId1" roundtripDataSignature="AMtx7miJ3DFQByaxgadC1PrFtjkpAHXM3A=="/>
    </ext>
  </extLst>
</comments>
</file>

<file path=xl/sharedStrings.xml><?xml version="1.0" encoding="utf-8"?>
<sst xmlns="http://schemas.openxmlformats.org/spreadsheetml/2006/main" count="105" uniqueCount="105">
  <si>
    <t>Superlines AI Search Index © 2025</t>
  </si>
  <si>
    <t>Yritys</t>
  </si>
  <si>
    <t>Brand visibility/Tekoälynäkyvyys</t>
  </si>
  <si>
    <t>Sija</t>
  </si>
  <si>
    <t>Liikevaihto, milj, €</t>
  </si>
  <si>
    <t>Nordea</t>
  </si>
  <si>
    <t>Neste</t>
  </si>
  <si>
    <t>Nokia</t>
  </si>
  <si>
    <t>Kesko</t>
  </si>
  <si>
    <t>Ilmarinen</t>
  </si>
  <si>
    <t>Kone</t>
  </si>
  <si>
    <t>Sampo</t>
  </si>
  <si>
    <t>UPM-Kymmene</t>
  </si>
  <si>
    <t>Stora Enso</t>
  </si>
  <si>
    <t>SOK</t>
  </si>
  <si>
    <t>OP Ryhmä</t>
  </si>
  <si>
    <t>Varma</t>
  </si>
  <si>
    <t>St1 Nordic</t>
  </si>
  <si>
    <t>North European Oil Trade</t>
  </si>
  <si>
    <t>Outokumpu</t>
  </si>
  <si>
    <t>Fortum</t>
  </si>
  <si>
    <t>Metsä Group</t>
  </si>
  <si>
    <t>Wärtsilä</t>
  </si>
  <si>
    <t>Elo</t>
  </si>
  <si>
    <t>Valmet</t>
  </si>
  <si>
    <t>Metso</t>
  </si>
  <si>
    <t>Cargotec</t>
  </si>
  <si>
    <t>Huhtamäki</t>
  </si>
  <si>
    <t>Konecranes</t>
  </si>
  <si>
    <t>Amer Sports Holding</t>
  </si>
  <si>
    <t>Kemira</t>
  </si>
  <si>
    <t>Finnair</t>
  </si>
  <si>
    <t>Ahlstrom Holding</t>
  </si>
  <si>
    <t>SSAB Suomi</t>
  </si>
  <si>
    <t>Tietoevry</t>
  </si>
  <si>
    <t>Kuntarahoitus</t>
  </si>
  <si>
    <t>ABB</t>
  </si>
  <si>
    <t>HOK-Elanto</t>
  </si>
  <si>
    <t>Caverion</t>
  </si>
  <si>
    <t>Lähitapiola-Ryhmä</t>
  </si>
  <si>
    <t>Wihuri International</t>
  </si>
  <si>
    <t>Valio</t>
  </si>
  <si>
    <t>Elisa</t>
  </si>
  <si>
    <t>YIT</t>
  </si>
  <si>
    <t>Lidl Suomi</t>
  </si>
  <si>
    <t>Veho</t>
  </si>
  <si>
    <t>Mehiläinen</t>
  </si>
  <si>
    <t>Helen</t>
  </si>
  <si>
    <t>Atria</t>
  </si>
  <si>
    <t>Tamro</t>
  </si>
  <si>
    <t>Teboil</t>
  </si>
  <si>
    <t>Supercell</t>
  </si>
  <si>
    <t>Posti Group</t>
  </si>
  <si>
    <t>Sandvik Mining and Construction</t>
  </si>
  <si>
    <t>Oriola</t>
  </si>
  <si>
    <t>Gasum</t>
  </si>
  <si>
    <t>Norilsk Nickel Harjavalta</t>
  </si>
  <si>
    <t>Telia Suomi</t>
  </si>
  <si>
    <t>Meyer Turku</t>
  </si>
  <si>
    <t>Sanoma</t>
  </si>
  <si>
    <t>Tokmanni Group</t>
  </si>
  <si>
    <t>Terveystalo</t>
  </si>
  <si>
    <t>VR</t>
  </si>
  <si>
    <t>Uponor</t>
  </si>
  <si>
    <t>Planmeca</t>
  </si>
  <si>
    <t>Vestas Finland</t>
  </si>
  <si>
    <t>Yara</t>
  </si>
  <si>
    <t>Fingrid</t>
  </si>
  <si>
    <t>Orion</t>
  </si>
  <si>
    <t>Osuuskauppa Hämeenmaa</t>
  </si>
  <si>
    <t>Nokian Renkaat</t>
  </si>
  <si>
    <t>Danske Bank Suomi</t>
  </si>
  <si>
    <t>Karl Fazer</t>
  </si>
  <si>
    <t>Paulig</t>
  </si>
  <si>
    <t>HKFoods</t>
  </si>
  <si>
    <t>Pirkanmaan Osuuskauppa</t>
  </si>
  <si>
    <t>Alko</t>
  </si>
  <si>
    <t>Fiskars</t>
  </si>
  <si>
    <t>DNA</t>
  </si>
  <si>
    <t>Osuuskauppa Arina</t>
  </si>
  <si>
    <t>Veikkaus</t>
  </si>
  <si>
    <t>Finnvera</t>
  </si>
  <si>
    <t>Kamux</t>
  </si>
  <si>
    <t>Lindex Group</t>
  </si>
  <si>
    <t>Skanska</t>
  </si>
  <si>
    <t>Attendo Suomi</t>
  </si>
  <si>
    <t>Bayer</t>
  </si>
  <si>
    <t>Scanfil</t>
  </si>
  <si>
    <t>Osuuskauppa KPO</t>
  </si>
  <si>
    <t>Andritz</t>
  </si>
  <si>
    <t>Veritas Eläkevakuutus</t>
  </si>
  <si>
    <t>Luvata Group</t>
  </si>
  <si>
    <t>Vattenfall</t>
  </si>
  <si>
    <t>Hankkija</t>
  </si>
  <si>
    <t>Microsoft</t>
  </si>
  <si>
    <t>Peab</t>
  </si>
  <si>
    <t>HMD Global</t>
  </si>
  <si>
    <t>Pohjolan Voima</t>
  </si>
  <si>
    <t>Toyota Auto Finland</t>
  </si>
  <si>
    <t>Fennia</t>
  </si>
  <si>
    <t>Ponsse</t>
  </si>
  <si>
    <t>Lassila &amp; Tikanoja</t>
  </si>
  <si>
    <t>3Step IT Group</t>
  </si>
  <si>
    <t>TOK-Yhtymä</t>
  </si>
  <si>
    <t>Osuuskauppa PeeÄssä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</si>
</sst>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000000"/>
      <name val="Arial"/>
    </font>
    <font>
      <b/>
      <sz val="12.0"/>
      <color theme="0"/>
      <name val="&quot;Aptos Narrow&quot;"/>
    </font>
    <font>
      <b/>
      <sz val="12.0"/>
      <color rgb="FFFFFFFF"/>
      <name val="Arial"/>
    </font>
    <font>
      <sz val="10.0"/>
      <color theme="0"/>
      <name val="Arial"/>
    </font>
    <font>
      <sz val="12.0"/>
      <color rgb="FF000000"/>
      <name val="Arial"/>
    </font>
    <font>
      <sz val="12.0"/>
      <color theme="1"/>
      <name val="Arial"/>
    </font>
    <font>
      <sz val="12.0"/>
      <color theme="1"/>
      <name val="&quot;Aptos Narrow&quot;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left"/>
    </xf>
    <xf borderId="2" fillId="0" fontId="3" numFmtId="49" xfId="0" applyAlignment="1" applyBorder="1" applyFont="1" applyNumberFormat="1">
      <alignment horizontal="left" readingOrder="0"/>
    </xf>
    <xf borderId="2" fillId="0" fontId="3" numFmtId="0" xfId="0" applyAlignment="1" applyBorder="1" applyFont="1">
      <alignment horizontal="left" readingOrder="0"/>
    </xf>
    <xf borderId="2" fillId="0" fontId="2" numFmtId="0" xfId="0" applyAlignment="1" applyBorder="1" applyFont="1">
      <alignment horizontal="left"/>
    </xf>
    <xf borderId="0" fillId="0" fontId="4" numFmtId="0" xfId="0" applyFont="1"/>
    <xf borderId="3" fillId="0" fontId="5" numFmtId="0" xfId="0" applyBorder="1" applyFont="1"/>
    <xf borderId="4" fillId="0" fontId="6" numFmtId="9" xfId="0" applyAlignment="1" applyBorder="1" applyFont="1" applyNumberFormat="1">
      <alignment horizontal="right"/>
    </xf>
    <xf borderId="4" fillId="0" fontId="6" numFmtId="0" xfId="0" applyAlignment="1" applyBorder="1" applyFont="1">
      <alignment horizontal="right"/>
    </xf>
    <xf borderId="4" fillId="0" fontId="6" numFmtId="3" xfId="0" applyAlignment="1" applyBorder="1" applyFont="1" applyNumberFormat="1">
      <alignment horizontal="right"/>
    </xf>
    <xf borderId="5" fillId="0" fontId="6" numFmtId="0" xfId="0" applyBorder="1" applyFont="1"/>
    <xf borderId="6" fillId="0" fontId="6" numFmtId="9" xfId="0" applyAlignment="1" applyBorder="1" applyFont="1" applyNumberFormat="1">
      <alignment horizontal="right"/>
    </xf>
    <xf borderId="6" fillId="0" fontId="6" numFmtId="0" xfId="0" applyAlignment="1" applyBorder="1" applyFont="1">
      <alignment horizontal="right"/>
    </xf>
    <xf borderId="3" fillId="0" fontId="6" numFmtId="0" xfId="0" applyBorder="1" applyFont="1"/>
    <xf borderId="4" fillId="0" fontId="7" numFmtId="0" xfId="0" applyAlignment="1" applyBorder="1" applyFon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Talouselämä 5002024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D105" displayName="Table_1" name="Table_1" id="1">
  <tableColumns count="4">
    <tableColumn name="Yritys" id="1"/>
    <tableColumn name="Brand visibility/Tekoälynäkyvyys" id="2"/>
    <tableColumn name="Sija" id="3"/>
    <tableColumn name="Liikevaihto, milj, €" id="4"/>
  </tableColumns>
  <tableStyleInfo name="Talouselämä 50020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0"/>
    <col customWidth="1" min="2" max="2" width="42.38"/>
    <col customWidth="1" min="3" max="3" width="15.13"/>
    <col customWidth="1" min="4" max="4" width="19.88"/>
    <col customWidth="1" min="5" max="26" width="11.13"/>
  </cols>
  <sheetData>
    <row r="1" ht="15.75" customHeight="1"/>
    <row r="2" ht="15.75" customHeight="1">
      <c r="A2" s="1" t="s">
        <v>0</v>
      </c>
    </row>
    <row r="3" ht="15.75" customHeight="1"/>
    <row r="4" ht="15.75" customHeight="1">
      <c r="A4" s="2" t="s">
        <v>1</v>
      </c>
      <c r="B4" s="3" t="s">
        <v>2</v>
      </c>
      <c r="C4" s="4" t="s">
        <v>3</v>
      </c>
      <c r="D4" s="5" t="s">
        <v>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75" customHeight="1">
      <c r="A5" s="7" t="s">
        <v>5</v>
      </c>
      <c r="B5" s="8">
        <v>0.35</v>
      </c>
      <c r="C5" s="9">
        <v>1.0</v>
      </c>
      <c r="D5" s="10">
        <v>24923.0</v>
      </c>
    </row>
    <row r="6" ht="15.75" customHeight="1">
      <c r="A6" s="11" t="s">
        <v>6</v>
      </c>
      <c r="B6" s="12">
        <v>0.33</v>
      </c>
      <c r="C6" s="13">
        <v>2.0</v>
      </c>
      <c r="D6" s="10">
        <v>22926.0</v>
      </c>
    </row>
    <row r="7" ht="15.75" customHeight="1">
      <c r="A7" s="14" t="s">
        <v>7</v>
      </c>
      <c r="B7" s="8">
        <v>0.1</v>
      </c>
      <c r="C7" s="9">
        <v>3.0</v>
      </c>
      <c r="D7" s="10">
        <v>22258.0</v>
      </c>
    </row>
    <row r="8" ht="15.75" customHeight="1">
      <c r="A8" s="11" t="s">
        <v>8</v>
      </c>
      <c r="B8" s="12">
        <v>0.35</v>
      </c>
      <c r="C8" s="13">
        <v>4.0</v>
      </c>
      <c r="D8" s="10">
        <v>11784.0</v>
      </c>
    </row>
    <row r="9" ht="15.75" customHeight="1">
      <c r="A9" s="14" t="s">
        <v>9</v>
      </c>
      <c r="B9" s="8">
        <v>0.17</v>
      </c>
      <c r="C9" s="9">
        <v>5.0</v>
      </c>
      <c r="D9" s="10">
        <v>11393.0</v>
      </c>
    </row>
    <row r="10" ht="15.75" customHeight="1">
      <c r="A10" s="11" t="s">
        <v>10</v>
      </c>
      <c r="B10" s="12">
        <v>0.08</v>
      </c>
      <c r="C10" s="13">
        <v>6.0</v>
      </c>
      <c r="D10" s="10">
        <v>10952.0</v>
      </c>
    </row>
    <row r="11" ht="15.75" customHeight="1">
      <c r="A11" s="14" t="s">
        <v>11</v>
      </c>
      <c r="B11" s="8">
        <v>0.17</v>
      </c>
      <c r="C11" s="9">
        <v>7.0</v>
      </c>
      <c r="D11" s="10">
        <v>10636.0</v>
      </c>
    </row>
    <row r="12" ht="15.75" customHeight="1">
      <c r="A12" s="11" t="s">
        <v>12</v>
      </c>
      <c r="B12" s="12">
        <v>0.03</v>
      </c>
      <c r="C12" s="13">
        <v>8.0</v>
      </c>
      <c r="D12" s="10">
        <v>10460.0</v>
      </c>
    </row>
    <row r="13" ht="15.75" customHeight="1">
      <c r="A13" s="14" t="s">
        <v>13</v>
      </c>
      <c r="B13" s="8">
        <v>0.08</v>
      </c>
      <c r="C13" s="9">
        <v>9.0</v>
      </c>
      <c r="D13" s="10">
        <v>9396.0</v>
      </c>
    </row>
    <row r="14" ht="15.75" customHeight="1">
      <c r="A14" s="11" t="s">
        <v>14</v>
      </c>
      <c r="B14" s="12">
        <v>0.48</v>
      </c>
      <c r="C14" s="13">
        <v>10.0</v>
      </c>
      <c r="D14" s="10">
        <v>9022.0</v>
      </c>
    </row>
    <row r="15" ht="15.75" customHeight="1">
      <c r="A15" s="14" t="s">
        <v>15</v>
      </c>
      <c r="B15" s="8">
        <v>0.15</v>
      </c>
      <c r="C15" s="9">
        <v>11.0</v>
      </c>
      <c r="D15" s="10">
        <v>8947.0</v>
      </c>
    </row>
    <row r="16" ht="15.75" customHeight="1">
      <c r="A16" s="11" t="s">
        <v>16</v>
      </c>
      <c r="B16" s="12">
        <v>0.17</v>
      </c>
      <c r="C16" s="13">
        <v>12.0</v>
      </c>
      <c r="D16" s="10">
        <v>8497.0</v>
      </c>
    </row>
    <row r="17" ht="15.75" customHeight="1">
      <c r="A17" s="14" t="s">
        <v>17</v>
      </c>
      <c r="B17" s="8">
        <v>0.23</v>
      </c>
      <c r="C17" s="9">
        <v>13.0</v>
      </c>
      <c r="D17" s="10">
        <v>8210.0</v>
      </c>
    </row>
    <row r="18" ht="15.75" customHeight="1">
      <c r="A18" s="11" t="s">
        <v>18</v>
      </c>
      <c r="B18" s="12">
        <v>0.1</v>
      </c>
      <c r="C18" s="13">
        <v>14.0</v>
      </c>
      <c r="D18" s="10">
        <v>7409.0</v>
      </c>
    </row>
    <row r="19" ht="15.75" customHeight="1">
      <c r="A19" s="14" t="s">
        <v>19</v>
      </c>
      <c r="B19" s="8">
        <v>0.15</v>
      </c>
      <c r="C19" s="9">
        <v>15.0</v>
      </c>
      <c r="D19" s="10">
        <v>6961.0</v>
      </c>
    </row>
    <row r="20" ht="15.75" customHeight="1">
      <c r="A20" s="11" t="s">
        <v>20</v>
      </c>
      <c r="B20" s="12">
        <v>0.2</v>
      </c>
      <c r="C20" s="13">
        <v>16.0</v>
      </c>
      <c r="D20" s="10">
        <v>6711.0</v>
      </c>
    </row>
    <row r="21" ht="15.75" customHeight="1">
      <c r="A21" s="14" t="s">
        <v>21</v>
      </c>
      <c r="B21" s="8">
        <v>0.21</v>
      </c>
      <c r="C21" s="9">
        <v>17.0</v>
      </c>
      <c r="D21" s="10">
        <v>6110.0</v>
      </c>
    </row>
    <row r="22" ht="15.75" customHeight="1">
      <c r="A22" s="11" t="s">
        <v>22</v>
      </c>
      <c r="B22" s="12">
        <v>0.2</v>
      </c>
      <c r="C22" s="13">
        <v>18.0</v>
      </c>
      <c r="D22" s="10">
        <v>6015.0</v>
      </c>
    </row>
    <row r="23" ht="15.75" customHeight="1">
      <c r="A23" s="14" t="s">
        <v>23</v>
      </c>
      <c r="B23" s="8">
        <v>0.2</v>
      </c>
      <c r="C23" s="9">
        <v>19.0</v>
      </c>
      <c r="D23" s="10">
        <v>5704.0</v>
      </c>
    </row>
    <row r="24" ht="15.75" customHeight="1">
      <c r="A24" s="11" t="s">
        <v>24</v>
      </c>
      <c r="B24" s="12">
        <v>0.23</v>
      </c>
      <c r="C24" s="13">
        <v>20.0</v>
      </c>
      <c r="D24" s="10">
        <v>5532.0</v>
      </c>
    </row>
    <row r="25" ht="15.75" customHeight="1">
      <c r="A25" s="14" t="s">
        <v>25</v>
      </c>
      <c r="B25" s="8">
        <v>0.33</v>
      </c>
      <c r="C25" s="9">
        <v>21.0</v>
      </c>
      <c r="D25" s="10">
        <v>5390.0</v>
      </c>
    </row>
    <row r="26" ht="15.75" customHeight="1">
      <c r="A26" s="11" t="s">
        <v>26</v>
      </c>
      <c r="B26" s="12">
        <v>0.2</v>
      </c>
      <c r="C26" s="13">
        <v>22.0</v>
      </c>
      <c r="D26" s="10">
        <v>4569.0</v>
      </c>
    </row>
    <row r="27" ht="15.75" customHeight="1">
      <c r="A27" s="14" t="s">
        <v>27</v>
      </c>
      <c r="B27" s="8">
        <v>0.1</v>
      </c>
      <c r="C27" s="9">
        <v>23.0</v>
      </c>
      <c r="D27" s="10">
        <v>4169.0</v>
      </c>
    </row>
    <row r="28" ht="15.75" customHeight="1">
      <c r="A28" s="11" t="s">
        <v>28</v>
      </c>
      <c r="B28" s="12">
        <v>0.28</v>
      </c>
      <c r="C28" s="13">
        <v>24.0</v>
      </c>
      <c r="D28" s="10">
        <v>3966.0</v>
      </c>
    </row>
    <row r="29" ht="15.75" customHeight="1">
      <c r="A29" s="14" t="s">
        <v>29</v>
      </c>
      <c r="B29" s="8">
        <v>0.04</v>
      </c>
      <c r="C29" s="9">
        <v>25.0</v>
      </c>
      <c r="D29" s="10">
        <v>3956.0</v>
      </c>
    </row>
    <row r="30" ht="15.75" customHeight="1">
      <c r="A30" s="11" t="s">
        <v>30</v>
      </c>
      <c r="B30" s="12">
        <v>0.19</v>
      </c>
      <c r="C30" s="13">
        <v>26.0</v>
      </c>
      <c r="D30" s="10">
        <v>3384.0</v>
      </c>
    </row>
    <row r="31" ht="15.75" customHeight="1">
      <c r="A31" s="14" t="s">
        <v>31</v>
      </c>
      <c r="B31" s="8">
        <v>0.33</v>
      </c>
      <c r="C31" s="9">
        <v>27.0</v>
      </c>
      <c r="D31" s="10">
        <v>2989.0</v>
      </c>
    </row>
    <row r="32" ht="15.75" customHeight="1">
      <c r="A32" s="11" t="s">
        <v>32</v>
      </c>
      <c r="B32" s="12">
        <v>0.15</v>
      </c>
      <c r="C32" s="13">
        <v>28.0</v>
      </c>
      <c r="D32" s="10">
        <v>2973.0</v>
      </c>
    </row>
    <row r="33" ht="15.75" customHeight="1">
      <c r="A33" s="14" t="s">
        <v>33</v>
      </c>
      <c r="B33" s="8">
        <v>0.38</v>
      </c>
      <c r="C33" s="9">
        <v>29.0</v>
      </c>
      <c r="D33" s="10">
        <v>2900.0</v>
      </c>
    </row>
    <row r="34" ht="15.75" customHeight="1">
      <c r="A34" s="11" t="s">
        <v>34</v>
      </c>
      <c r="B34" s="12">
        <v>0.15</v>
      </c>
      <c r="C34" s="13">
        <v>30.0</v>
      </c>
      <c r="D34" s="10">
        <v>2851.0</v>
      </c>
    </row>
    <row r="35" ht="15.75" customHeight="1">
      <c r="A35" s="14" t="s">
        <v>35</v>
      </c>
      <c r="B35" s="8">
        <v>0.18</v>
      </c>
      <c r="C35" s="9">
        <v>31.0</v>
      </c>
      <c r="D35" s="10">
        <v>2680.0</v>
      </c>
    </row>
    <row r="36" ht="15.75" customHeight="1">
      <c r="A36" s="11" t="s">
        <v>36</v>
      </c>
      <c r="B36" s="12">
        <v>0.18</v>
      </c>
      <c r="C36" s="13">
        <v>32.0</v>
      </c>
      <c r="D36" s="10">
        <v>2588.0</v>
      </c>
    </row>
    <row r="37" ht="15.75" customHeight="1">
      <c r="A37" s="14" t="s">
        <v>37</v>
      </c>
      <c r="B37" s="8">
        <v>0.25</v>
      </c>
      <c r="C37" s="9">
        <v>33.0</v>
      </c>
      <c r="D37" s="10">
        <v>2567.0</v>
      </c>
    </row>
    <row r="38" ht="15.75" customHeight="1">
      <c r="A38" s="11" t="s">
        <v>38</v>
      </c>
      <c r="B38" s="12">
        <v>0.15</v>
      </c>
      <c r="C38" s="13">
        <v>34.0</v>
      </c>
      <c r="D38" s="10">
        <v>2491.0</v>
      </c>
    </row>
    <row r="39" ht="15.75" customHeight="1">
      <c r="A39" s="14" t="s">
        <v>39</v>
      </c>
      <c r="B39" s="8">
        <v>0.13</v>
      </c>
      <c r="C39" s="9">
        <v>35.0</v>
      </c>
      <c r="D39" s="10">
        <v>2349.0</v>
      </c>
    </row>
    <row r="40" ht="15.75" customHeight="1">
      <c r="A40" s="11" t="s">
        <v>40</v>
      </c>
      <c r="B40" s="12">
        <v>0.08</v>
      </c>
      <c r="C40" s="13">
        <v>36.0</v>
      </c>
      <c r="D40" s="10">
        <v>2329.0</v>
      </c>
    </row>
    <row r="41" ht="15.75" customHeight="1">
      <c r="A41" s="14" t="s">
        <v>41</v>
      </c>
      <c r="B41" s="8">
        <v>0.19</v>
      </c>
      <c r="C41" s="9">
        <v>37.0</v>
      </c>
      <c r="D41" s="10">
        <v>2278.0</v>
      </c>
    </row>
    <row r="42" ht="15.75" customHeight="1">
      <c r="A42" s="11" t="s">
        <v>42</v>
      </c>
      <c r="B42" s="12">
        <v>0.35</v>
      </c>
      <c r="C42" s="13">
        <v>38.0</v>
      </c>
      <c r="D42" s="10">
        <v>2181.0</v>
      </c>
    </row>
    <row r="43" ht="15.75" customHeight="1">
      <c r="A43" s="14" t="s">
        <v>43</v>
      </c>
      <c r="B43" s="8">
        <v>0.23</v>
      </c>
      <c r="C43" s="9">
        <v>39.0</v>
      </c>
      <c r="D43" s="10">
        <v>2163.0</v>
      </c>
    </row>
    <row r="44" ht="15.75" customHeight="1">
      <c r="A44" s="11" t="s">
        <v>44</v>
      </c>
      <c r="B44" s="12">
        <v>0.13</v>
      </c>
      <c r="C44" s="13">
        <v>40.0</v>
      </c>
      <c r="D44" s="10">
        <v>1969.0</v>
      </c>
    </row>
    <row r="45" ht="15.75" customHeight="1">
      <c r="A45" s="14" t="s">
        <v>45</v>
      </c>
      <c r="B45" s="8">
        <v>0.13</v>
      </c>
      <c r="C45" s="9">
        <v>41.0</v>
      </c>
      <c r="D45" s="10">
        <v>1954.0</v>
      </c>
    </row>
    <row r="46" ht="15.75" customHeight="1">
      <c r="A46" s="11" t="s">
        <v>46</v>
      </c>
      <c r="B46" s="12">
        <v>0.33</v>
      </c>
      <c r="C46" s="13">
        <v>42.0</v>
      </c>
      <c r="D46" s="10">
        <v>1850.0</v>
      </c>
    </row>
    <row r="47" ht="15.75" customHeight="1">
      <c r="A47" s="14" t="s">
        <v>47</v>
      </c>
      <c r="B47" s="8">
        <v>0.25</v>
      </c>
      <c r="C47" s="9">
        <v>43.0</v>
      </c>
      <c r="D47" s="10">
        <v>1826.0</v>
      </c>
    </row>
    <row r="48" ht="15.75" customHeight="1">
      <c r="A48" s="11" t="s">
        <v>48</v>
      </c>
      <c r="B48" s="12">
        <v>0.13</v>
      </c>
      <c r="C48" s="13">
        <v>44.0</v>
      </c>
      <c r="D48" s="10">
        <v>1753.0</v>
      </c>
    </row>
    <row r="49" ht="15.75" customHeight="1">
      <c r="A49" s="14" t="s">
        <v>49</v>
      </c>
      <c r="B49" s="8">
        <v>0.4</v>
      </c>
      <c r="C49" s="9">
        <v>45.0</v>
      </c>
      <c r="D49" s="10">
        <v>1715.0</v>
      </c>
    </row>
    <row r="50" ht="15.75" customHeight="1">
      <c r="A50" s="11" t="s">
        <v>50</v>
      </c>
      <c r="B50" s="12">
        <v>0.06</v>
      </c>
      <c r="C50" s="13">
        <v>46.0</v>
      </c>
      <c r="D50" s="10">
        <v>1700.0</v>
      </c>
    </row>
    <row r="51" ht="15.75" customHeight="1">
      <c r="A51" s="14" t="s">
        <v>51</v>
      </c>
      <c r="B51" s="8">
        <v>0.27</v>
      </c>
      <c r="C51" s="9">
        <v>47.0</v>
      </c>
      <c r="D51" s="10">
        <v>1698.0</v>
      </c>
    </row>
    <row r="52" ht="15.75" customHeight="1">
      <c r="A52" s="11" t="s">
        <v>52</v>
      </c>
      <c r="B52" s="12">
        <v>0.63</v>
      </c>
      <c r="C52" s="13">
        <v>48.0</v>
      </c>
      <c r="D52" s="10">
        <v>1586.0</v>
      </c>
    </row>
    <row r="53" ht="15.75" customHeight="1">
      <c r="A53" s="14" t="s">
        <v>53</v>
      </c>
      <c r="B53" s="8">
        <v>0.15</v>
      </c>
      <c r="C53" s="9">
        <v>49.0</v>
      </c>
      <c r="D53" s="10">
        <v>1586.0</v>
      </c>
    </row>
    <row r="54" ht="15.75" customHeight="1">
      <c r="A54" s="11" t="s">
        <v>54</v>
      </c>
      <c r="B54" s="12">
        <v>0.3</v>
      </c>
      <c r="C54" s="13">
        <v>50.0</v>
      </c>
      <c r="D54" s="10">
        <v>1494.0</v>
      </c>
    </row>
    <row r="55" ht="15.75" customHeight="1">
      <c r="A55" s="14" t="s">
        <v>55</v>
      </c>
      <c r="B55" s="8">
        <v>0.15</v>
      </c>
      <c r="C55" s="9">
        <v>51.0</v>
      </c>
      <c r="D55" s="10">
        <v>1457.0</v>
      </c>
    </row>
    <row r="56" ht="15.75" customHeight="1">
      <c r="A56" s="11" t="s">
        <v>56</v>
      </c>
      <c r="B56" s="12">
        <v>0.23</v>
      </c>
      <c r="C56" s="13">
        <v>52.0</v>
      </c>
      <c r="D56" s="10">
        <v>1453.0</v>
      </c>
    </row>
    <row r="57" ht="15.75" customHeight="1">
      <c r="A57" s="14" t="s">
        <v>57</v>
      </c>
      <c r="B57" s="8">
        <v>0.38</v>
      </c>
      <c r="C57" s="9">
        <v>53.0</v>
      </c>
      <c r="D57" s="10">
        <v>1441.0</v>
      </c>
    </row>
    <row r="58" ht="15.75" customHeight="1">
      <c r="A58" s="11" t="s">
        <v>58</v>
      </c>
      <c r="B58" s="12">
        <v>0.38</v>
      </c>
      <c r="C58" s="13">
        <v>54.0</v>
      </c>
      <c r="D58" s="10">
        <v>1432.0</v>
      </c>
    </row>
    <row r="59" ht="15.75" customHeight="1">
      <c r="A59" s="14" t="s">
        <v>59</v>
      </c>
      <c r="B59" s="8">
        <v>0.2</v>
      </c>
      <c r="C59" s="9">
        <v>55.0</v>
      </c>
      <c r="D59" s="10">
        <v>1393.0</v>
      </c>
    </row>
    <row r="60" ht="15.75" customHeight="1">
      <c r="A60" s="11" t="s">
        <v>60</v>
      </c>
      <c r="B60" s="12">
        <v>0.4</v>
      </c>
      <c r="C60" s="13">
        <v>56.0</v>
      </c>
      <c r="D60" s="10">
        <v>1393.0</v>
      </c>
    </row>
    <row r="61" ht="15.75" customHeight="1">
      <c r="A61" s="14" t="s">
        <v>61</v>
      </c>
      <c r="B61" s="8">
        <v>0.35</v>
      </c>
      <c r="C61" s="9">
        <v>57.0</v>
      </c>
      <c r="D61" s="10">
        <v>1286.0</v>
      </c>
    </row>
    <row r="62" ht="15.75" customHeight="1">
      <c r="A62" s="11" t="s">
        <v>62</v>
      </c>
      <c r="B62" s="12">
        <v>0.35</v>
      </c>
      <c r="C62" s="13">
        <v>58.0</v>
      </c>
      <c r="D62" s="10">
        <v>1224.0</v>
      </c>
    </row>
    <row r="63" ht="15.75" customHeight="1">
      <c r="A63" s="14" t="s">
        <v>63</v>
      </c>
      <c r="B63" s="8">
        <v>0.1</v>
      </c>
      <c r="C63" s="9">
        <v>59.0</v>
      </c>
      <c r="D63" s="10">
        <v>1221.0</v>
      </c>
    </row>
    <row r="64" ht="15.75" customHeight="1">
      <c r="A64" s="11" t="s">
        <v>64</v>
      </c>
      <c r="B64" s="12">
        <v>0.3</v>
      </c>
      <c r="C64" s="13">
        <v>60.0</v>
      </c>
      <c r="D64" s="10">
        <v>1203.0</v>
      </c>
    </row>
    <row r="65" ht="15.75" customHeight="1">
      <c r="A65" s="14" t="s">
        <v>65</v>
      </c>
      <c r="B65" s="8">
        <v>0.33</v>
      </c>
      <c r="C65" s="9">
        <v>61.0</v>
      </c>
      <c r="D65" s="10">
        <v>1200.0</v>
      </c>
    </row>
    <row r="66" ht="15.75" customHeight="1">
      <c r="A66" s="11" t="s">
        <v>66</v>
      </c>
      <c r="B66" s="12">
        <v>0.08</v>
      </c>
      <c r="C66" s="13">
        <v>62.0</v>
      </c>
      <c r="D66" s="10">
        <v>1196.0</v>
      </c>
    </row>
    <row r="67" ht="15.75" customHeight="1">
      <c r="A67" s="14" t="s">
        <v>67</v>
      </c>
      <c r="B67" s="8">
        <v>0.4</v>
      </c>
      <c r="C67" s="9">
        <v>63.0</v>
      </c>
      <c r="D67" s="10">
        <v>1193.0</v>
      </c>
    </row>
    <row r="68" ht="15.75" customHeight="1">
      <c r="A68" s="11" t="s">
        <v>68</v>
      </c>
      <c r="B68" s="12">
        <v>0.35</v>
      </c>
      <c r="C68" s="13">
        <v>64.0</v>
      </c>
      <c r="D68" s="10">
        <v>1190.0</v>
      </c>
    </row>
    <row r="69" ht="15.75" customHeight="1">
      <c r="A69" s="14" t="s">
        <v>69</v>
      </c>
      <c r="B69" s="8">
        <v>0.0</v>
      </c>
      <c r="C69" s="9">
        <v>65.0</v>
      </c>
      <c r="D69" s="10">
        <v>1186.0</v>
      </c>
    </row>
    <row r="70" ht="15.75" customHeight="1">
      <c r="A70" s="11" t="s">
        <v>70</v>
      </c>
      <c r="B70" s="12">
        <v>0.35</v>
      </c>
      <c r="C70" s="13">
        <v>66.0</v>
      </c>
      <c r="D70" s="10">
        <v>1174.0</v>
      </c>
    </row>
    <row r="71" ht="15.75" customHeight="1">
      <c r="A71" s="14" t="s">
        <v>71</v>
      </c>
      <c r="B71" s="8">
        <v>0.13</v>
      </c>
      <c r="C71" s="9">
        <v>67.0</v>
      </c>
      <c r="D71" s="10">
        <v>1173.0</v>
      </c>
    </row>
    <row r="72" ht="15.75" customHeight="1">
      <c r="A72" s="11" t="s">
        <v>72</v>
      </c>
      <c r="B72" s="12">
        <v>0.6</v>
      </c>
      <c r="C72" s="13">
        <v>68.0</v>
      </c>
      <c r="D72" s="10">
        <v>1170.0</v>
      </c>
    </row>
    <row r="73" ht="15.75" customHeight="1">
      <c r="A73" s="14" t="s">
        <v>73</v>
      </c>
      <c r="B73" s="8">
        <v>0.1</v>
      </c>
      <c r="C73" s="9">
        <v>69.0</v>
      </c>
      <c r="D73" s="10">
        <v>1168.0</v>
      </c>
    </row>
    <row r="74" ht="15.75" customHeight="1">
      <c r="A74" s="11" t="s">
        <v>74</v>
      </c>
      <c r="B74" s="12">
        <v>0.1</v>
      </c>
      <c r="C74" s="13">
        <v>70.0</v>
      </c>
      <c r="D74" s="10">
        <v>1163.0</v>
      </c>
    </row>
    <row r="75" ht="15.75" customHeight="1">
      <c r="A75" s="14" t="s">
        <v>75</v>
      </c>
      <c r="B75" s="8">
        <v>0.25</v>
      </c>
      <c r="C75" s="9">
        <v>71.0</v>
      </c>
      <c r="D75" s="10">
        <v>1162.0</v>
      </c>
    </row>
    <row r="76" ht="15.75" customHeight="1">
      <c r="A76" s="11" t="s">
        <v>76</v>
      </c>
      <c r="B76" s="13"/>
      <c r="C76" s="13">
        <v>72.0</v>
      </c>
      <c r="D76" s="10">
        <v>1161.0</v>
      </c>
    </row>
    <row r="77" ht="15.75" customHeight="1">
      <c r="A77" s="14" t="s">
        <v>77</v>
      </c>
      <c r="B77" s="8">
        <v>0.48</v>
      </c>
      <c r="C77" s="9">
        <v>73.0</v>
      </c>
      <c r="D77" s="10">
        <v>1130.0</v>
      </c>
    </row>
    <row r="78" ht="15.75" customHeight="1">
      <c r="A78" s="11" t="s">
        <v>78</v>
      </c>
      <c r="B78" s="12">
        <v>0.23</v>
      </c>
      <c r="C78" s="13">
        <v>74.0</v>
      </c>
      <c r="D78" s="10">
        <v>1063.0</v>
      </c>
    </row>
    <row r="79" ht="15.75" customHeight="1">
      <c r="A79" s="14" t="s">
        <v>79</v>
      </c>
      <c r="B79" s="8">
        <v>0.23</v>
      </c>
      <c r="C79" s="9">
        <v>75.0</v>
      </c>
      <c r="D79" s="10">
        <v>1049.0</v>
      </c>
    </row>
    <row r="80" ht="15.75" customHeight="1">
      <c r="A80" s="11" t="s">
        <v>80</v>
      </c>
      <c r="B80" s="12">
        <v>0.46</v>
      </c>
      <c r="C80" s="13">
        <v>76.0</v>
      </c>
      <c r="D80" s="10">
        <v>1033.0</v>
      </c>
    </row>
    <row r="81" ht="15.75" customHeight="1">
      <c r="A81" s="14" t="s">
        <v>81</v>
      </c>
      <c r="B81" s="8">
        <v>0.4</v>
      </c>
      <c r="C81" s="9">
        <v>77.0</v>
      </c>
      <c r="D81" s="10">
        <v>1029.0</v>
      </c>
    </row>
    <row r="82" ht="15.75" customHeight="1">
      <c r="A82" s="11" t="s">
        <v>82</v>
      </c>
      <c r="B82" s="12">
        <v>0.18</v>
      </c>
      <c r="C82" s="13">
        <v>78.0</v>
      </c>
      <c r="D82" s="10">
        <v>1002.0</v>
      </c>
    </row>
    <row r="83" ht="15.75" customHeight="1">
      <c r="A83" s="14" t="s">
        <v>83</v>
      </c>
      <c r="B83" s="8">
        <v>0.15</v>
      </c>
      <c r="C83" s="9">
        <v>79.0</v>
      </c>
      <c r="D83" s="10">
        <v>952.0</v>
      </c>
    </row>
    <row r="84" ht="15.75" customHeight="1">
      <c r="A84" s="11" t="s">
        <v>84</v>
      </c>
      <c r="B84" s="12">
        <v>0.18</v>
      </c>
      <c r="C84" s="13">
        <v>80.0</v>
      </c>
      <c r="D84" s="10">
        <v>917.0</v>
      </c>
    </row>
    <row r="85" ht="15.75" customHeight="1">
      <c r="A85" s="14" t="s">
        <v>85</v>
      </c>
      <c r="B85" s="8">
        <v>0.08</v>
      </c>
      <c r="C85" s="9">
        <v>81.0</v>
      </c>
      <c r="D85" s="10">
        <v>911.0</v>
      </c>
    </row>
    <row r="86" ht="15.75" customHeight="1">
      <c r="A86" s="11" t="s">
        <v>86</v>
      </c>
      <c r="B86" s="12">
        <v>0.05</v>
      </c>
      <c r="C86" s="13">
        <v>82.0</v>
      </c>
      <c r="D86" s="10">
        <v>902.0</v>
      </c>
    </row>
    <row r="87" ht="15.75" customHeight="1">
      <c r="A87" s="14" t="s">
        <v>87</v>
      </c>
      <c r="B87" s="8">
        <v>0.1</v>
      </c>
      <c r="C87" s="9">
        <v>83.0</v>
      </c>
      <c r="D87" s="10">
        <v>902.0</v>
      </c>
    </row>
    <row r="88" ht="15.75" customHeight="1">
      <c r="A88" s="11" t="s">
        <v>88</v>
      </c>
      <c r="B88" s="12">
        <v>0.0</v>
      </c>
      <c r="C88" s="13">
        <v>84.0</v>
      </c>
      <c r="D88" s="10">
        <v>899.0</v>
      </c>
    </row>
    <row r="89" ht="15.75" customHeight="1">
      <c r="A89" s="14" t="s">
        <v>89</v>
      </c>
      <c r="B89" s="8">
        <v>0.1</v>
      </c>
      <c r="C89" s="9">
        <v>85.0</v>
      </c>
      <c r="D89" s="10">
        <v>895.0</v>
      </c>
    </row>
    <row r="90" ht="15.75" customHeight="1">
      <c r="A90" s="11" t="s">
        <v>90</v>
      </c>
      <c r="B90" s="12">
        <v>0.15</v>
      </c>
      <c r="C90" s="13">
        <v>86.0</v>
      </c>
      <c r="D90" s="10">
        <v>885.0</v>
      </c>
    </row>
    <row r="91" ht="15.75" customHeight="1">
      <c r="A91" s="14" t="s">
        <v>91</v>
      </c>
      <c r="B91" s="8">
        <v>0.25</v>
      </c>
      <c r="C91" s="9">
        <v>87.0</v>
      </c>
      <c r="D91" s="10">
        <v>872.0</v>
      </c>
    </row>
    <row r="92" ht="15.75" customHeight="1">
      <c r="A92" s="11" t="s">
        <v>92</v>
      </c>
      <c r="B92" s="12">
        <v>0.2</v>
      </c>
      <c r="C92" s="13">
        <v>88.0</v>
      </c>
      <c r="D92" s="10">
        <v>870.0</v>
      </c>
    </row>
    <row r="93" ht="15.75" customHeight="1">
      <c r="A93" s="14" t="s">
        <v>93</v>
      </c>
      <c r="B93" s="8">
        <v>0.02</v>
      </c>
      <c r="C93" s="9">
        <v>89.0</v>
      </c>
      <c r="D93" s="10">
        <v>862.0</v>
      </c>
    </row>
    <row r="94" ht="15.75" customHeight="1">
      <c r="A94" s="11" t="s">
        <v>94</v>
      </c>
      <c r="B94" s="12">
        <v>0.7</v>
      </c>
      <c r="C94" s="13">
        <v>90.0</v>
      </c>
      <c r="D94" s="10">
        <v>861.0</v>
      </c>
    </row>
    <row r="95" ht="15.75" customHeight="1">
      <c r="A95" s="14" t="s">
        <v>95</v>
      </c>
      <c r="B95" s="8">
        <v>0.18</v>
      </c>
      <c r="C95" s="9">
        <v>91.0</v>
      </c>
      <c r="D95" s="10">
        <v>855.0</v>
      </c>
    </row>
    <row r="96" ht="15.75" customHeight="1">
      <c r="A96" s="11" t="s">
        <v>96</v>
      </c>
      <c r="B96" s="12">
        <v>0.1</v>
      </c>
      <c r="C96" s="13">
        <v>92.0</v>
      </c>
      <c r="D96" s="10">
        <v>844.0</v>
      </c>
    </row>
    <row r="97" ht="15.75" customHeight="1">
      <c r="A97" s="14" t="s">
        <v>97</v>
      </c>
      <c r="B97" s="8">
        <v>0.21</v>
      </c>
      <c r="C97" s="9">
        <v>93.0</v>
      </c>
      <c r="D97" s="10">
        <v>840.0</v>
      </c>
    </row>
    <row r="98" ht="15.75" customHeight="1">
      <c r="A98" s="11" t="s">
        <v>98</v>
      </c>
      <c r="B98" s="12">
        <v>0.08</v>
      </c>
      <c r="C98" s="13">
        <v>94.0</v>
      </c>
      <c r="D98" s="10">
        <v>835.0</v>
      </c>
    </row>
    <row r="99" ht="15.75" customHeight="1">
      <c r="A99" s="14" t="s">
        <v>99</v>
      </c>
      <c r="B99" s="8">
        <v>0.25</v>
      </c>
      <c r="C99" s="9">
        <v>95.0</v>
      </c>
      <c r="D99" s="10">
        <v>831.0</v>
      </c>
    </row>
    <row r="100" ht="15.75" customHeight="1">
      <c r="A100" s="11" t="s">
        <v>100</v>
      </c>
      <c r="B100" s="12">
        <v>0.23</v>
      </c>
      <c r="C100" s="13">
        <v>96.0</v>
      </c>
      <c r="D100" s="10">
        <v>822.0</v>
      </c>
    </row>
    <row r="101" ht="15.75" customHeight="1">
      <c r="A101" s="14" t="s">
        <v>101</v>
      </c>
      <c r="B101" s="8">
        <v>0.15</v>
      </c>
      <c r="C101" s="9">
        <v>97.0</v>
      </c>
      <c r="D101" s="10">
        <v>802.0</v>
      </c>
    </row>
    <row r="102" ht="15.75" customHeight="1">
      <c r="A102" s="11" t="s">
        <v>102</v>
      </c>
      <c r="B102" s="12">
        <v>0.13</v>
      </c>
      <c r="C102" s="13">
        <v>98.0</v>
      </c>
      <c r="D102" s="10">
        <v>800.0</v>
      </c>
    </row>
    <row r="103" ht="15.75" customHeight="1">
      <c r="A103" s="14" t="s">
        <v>103</v>
      </c>
      <c r="B103" s="8">
        <v>0.17</v>
      </c>
      <c r="C103" s="9">
        <v>99.0</v>
      </c>
      <c r="D103" s="10">
        <v>786.0</v>
      </c>
    </row>
    <row r="104" ht="15.75" customHeight="1">
      <c r="A104" s="11" t="s">
        <v>104</v>
      </c>
      <c r="B104" s="12">
        <v>0.08</v>
      </c>
      <c r="C104" s="13">
        <v>100.0</v>
      </c>
      <c r="D104" s="10">
        <v>758.0</v>
      </c>
    </row>
    <row r="105" ht="15.75" customHeight="1">
      <c r="A105" s="14"/>
      <c r="B105" s="8"/>
      <c r="C105" s="15"/>
      <c r="D105" s="15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custom" allowBlank="1" showDropDown="1" sqref="C5:C105">
      <formula1>AND(ISNUMBER(C5),(NOT(OR(NOT(ISERROR(DATEVALUE(C5))), AND(ISNUMBER(C5), LEFT(CELL("format", C5))="D")))))</formula1>
    </dataValidation>
  </dataValidations>
  <printOptions/>
  <pageMargins bottom="0.75" footer="0.0" header="0.0" left="0.7" right="0.7" top="0.75"/>
  <pageSetup orientation="landscape"/>
  <drawing r:id="rId2"/>
  <legacyDrawing r:id="rId3"/>
  <tableParts count="1"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2025-03-21T13:36:00Z</dcterms:created>
</cp:coreProperties>
</file>